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huddleston\Documents\Jobs\Manor New Tech\Schedule\Look ahead schedules\Owner's meeting schedule\"/>
    </mc:Choice>
  </mc:AlternateContent>
  <xr:revisionPtr revIDLastSave="0" documentId="13_ncr:1_{0A196FB5-DA7E-4EB8-BF70-D11195CE6EA6}" xr6:coauthVersionLast="47" xr6:coauthVersionMax="47" xr10:uidLastSave="{00000000-0000-0000-0000-000000000000}"/>
  <bookViews>
    <workbookView xWindow="-96" yWindow="-96" windowWidth="16608" windowHeight="10536" tabRatio="500" xr2:uid="{00000000-000D-0000-FFFF-FFFF00000000}"/>
  </bookViews>
  <sheets>
    <sheet name="2 Week Look-Ahead Schedule" sheetId="1" r:id="rId1"/>
    <sheet name="3 Week Look-Ahead Schedule" sheetId="3" r:id="rId2"/>
  </sheets>
  <externalReferences>
    <externalReference r:id="rId3"/>
  </externalReferences>
  <definedNames>
    <definedName name="_xlnm.Print_Area" localSheetId="0">'2 Week Look-Ahead Schedule'!$B$1:$B$5</definedName>
    <definedName name="_xlnm.Print_Area" localSheetId="1">'3 Week Look-Ahead Schedule'!$B$1:$W$33</definedName>
    <definedName name="Type" localSheetId="1">'[1]Maintenance Work Order'!#REF!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</calcChain>
</file>

<file path=xl/sharedStrings.xml><?xml version="1.0" encoding="utf-8"?>
<sst xmlns="http://schemas.openxmlformats.org/spreadsheetml/2006/main" count="61" uniqueCount="39">
  <si>
    <t>M</t>
  </si>
  <si>
    <t>T</t>
  </si>
  <si>
    <t>W</t>
  </si>
  <si>
    <t>F</t>
  </si>
  <si>
    <t>Sa</t>
  </si>
  <si>
    <t>Su</t>
  </si>
  <si>
    <t>Th</t>
  </si>
  <si>
    <t>TH</t>
  </si>
  <si>
    <t>3 WEEK LOOK-AHEAD SCHEDULE</t>
  </si>
  <si>
    <t>ENTER PROJECT NAME HERE</t>
  </si>
  <si>
    <t>SUBCONTRACTOR - TASK</t>
  </si>
  <si>
    <t xml:space="preserve"> X = scheduled </t>
  </si>
  <si>
    <t xml:space="preserve">D = delayed </t>
  </si>
  <si>
    <t xml:space="preserve">H = holiday </t>
  </si>
  <si>
    <t>ENTER DATE</t>
  </si>
  <si>
    <t>Mon</t>
  </si>
  <si>
    <t>Tue</t>
  </si>
  <si>
    <t>Wed</t>
  </si>
  <si>
    <t>Thu</t>
  </si>
  <si>
    <t>Fri</t>
  </si>
  <si>
    <t>Sat</t>
  </si>
  <si>
    <t>Sun</t>
  </si>
  <si>
    <t>New Tech</t>
  </si>
  <si>
    <t>Concrete</t>
  </si>
  <si>
    <t>Plumber</t>
  </si>
  <si>
    <t>Erecting</t>
  </si>
  <si>
    <t>3 week</t>
  </si>
  <si>
    <r>
      <t>Pour 10-11 minus leave out</t>
    </r>
    <r>
      <rPr>
        <sz val="12"/>
        <color rgb="FFFF0000"/>
        <rFont val="Arial"/>
        <family val="2"/>
      </rPr>
      <t>( Pending building permit)</t>
    </r>
  </si>
  <si>
    <r>
      <t>Rebar mat 10-11</t>
    </r>
    <r>
      <rPr>
        <sz val="12"/>
        <color rgb="FFFF0000"/>
        <rFont val="Arial"/>
        <family val="2"/>
      </rPr>
      <t xml:space="preserve"> (Pend building Permit)</t>
    </r>
  </si>
  <si>
    <t>Expecting rain</t>
  </si>
  <si>
    <r>
      <t xml:space="preserve">Move rebar,anchor bolts, reform beams 11,c10-11, G 10-11 </t>
    </r>
    <r>
      <rPr>
        <sz val="12"/>
        <color rgb="FFFF0000"/>
        <rFont val="Arial"/>
        <family val="2"/>
      </rPr>
      <t>pending building permit</t>
    </r>
  </si>
  <si>
    <t xml:space="preserve">Electrical </t>
  </si>
  <si>
    <t>Stand columns and girts on gridline 10</t>
  </si>
  <si>
    <t>Complete columns and girts on Grid line 1 minus travel area to field</t>
  </si>
  <si>
    <t>Rack and brace the building</t>
  </si>
  <si>
    <t>Build rafter and purlin bay for grid B &amp; C</t>
  </si>
  <si>
    <r>
      <t xml:space="preserve">Inspection pending </t>
    </r>
    <r>
      <rPr>
        <sz val="12"/>
        <color rgb="FFFF0000"/>
        <rFont val="Arial"/>
        <family val="2"/>
      </rPr>
      <t>Permit</t>
    </r>
  </si>
  <si>
    <r>
      <t xml:space="preserve">Electrical Ufer ground pending inspection </t>
    </r>
    <r>
      <rPr>
        <sz val="12"/>
        <color rgb="FFFF0000"/>
        <rFont val="Arial"/>
        <family val="2"/>
      </rPr>
      <t>Permit</t>
    </r>
  </si>
  <si>
    <r>
      <t xml:space="preserve">Underground Fire line   </t>
    </r>
    <r>
      <rPr>
        <sz val="12"/>
        <color rgb="FFFF0000"/>
        <rFont val="Arial"/>
        <family val="2"/>
      </rPr>
      <t>No permit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</si>
</sst>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entury Gothic"/>
      <family val="1"/>
    </font>
    <font>
      <sz val="22"/>
      <color theme="0" tint="-0.499984740745262"/>
      <name val="Century Gothic"/>
      <family val="2"/>
    </font>
    <font>
      <sz val="11"/>
      <color theme="3" tint="-0.499984740745262"/>
      <name val="Century Gothic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0" tint="-0.499984740745262"/>
      <name val="Century Gothic"/>
      <family val="2"/>
    </font>
    <font>
      <sz val="7"/>
      <color theme="1"/>
      <name val="Arial Narrow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rgb="FFFF0000"/>
      <name val="Arial"/>
      <family val="2"/>
    </font>
    <font>
      <sz val="16"/>
      <color theme="0" tint="-0.499984740745262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 tint="-0.249977111117893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0" tint="-0.249977111117893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indent="1"/>
    </xf>
    <xf numFmtId="0" fontId="13" fillId="0" borderId="0" xfId="0" applyFont="1"/>
    <xf numFmtId="0" fontId="3" fillId="6" borderId="2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/>
    <xf numFmtId="0" fontId="1" fillId="10" borderId="9" xfId="0" applyFont="1" applyFill="1" applyBorder="1"/>
    <xf numFmtId="0" fontId="1" fillId="0" borderId="9" xfId="0" applyFont="1" applyBorder="1"/>
    <xf numFmtId="0" fontId="17" fillId="0" borderId="9" xfId="0" applyFont="1" applyBorder="1" applyAlignment="1">
      <alignment horizontal="center"/>
    </xf>
    <xf numFmtId="0" fontId="18" fillId="10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left"/>
    </xf>
    <xf numFmtId="0" fontId="19" fillId="10" borderId="9" xfId="0" applyFont="1" applyFill="1" applyBorder="1"/>
    <xf numFmtId="14" fontId="20" fillId="0" borderId="9" xfId="0" applyNumberFormat="1" applyFont="1" applyBorder="1" applyAlignment="1">
      <alignment horizontal="center" vertical="center"/>
    </xf>
    <xf numFmtId="0" fontId="1" fillId="11" borderId="9" xfId="0" applyFont="1" applyFill="1" applyBorder="1"/>
    <xf numFmtId="0" fontId="16" fillId="10" borderId="9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left"/>
    </xf>
    <xf numFmtId="0" fontId="18" fillId="10" borderId="0" xfId="0" applyFont="1" applyFill="1" applyAlignment="1">
      <alignment horizontal="center"/>
    </xf>
    <xf numFmtId="0" fontId="1" fillId="10" borderId="0" xfId="0" applyFont="1" applyFill="1" applyAlignment="1">
      <alignment horizontal="left"/>
    </xf>
    <xf numFmtId="0" fontId="1" fillId="10" borderId="0" xfId="0" applyFont="1" applyFill="1"/>
    <xf numFmtId="0" fontId="16" fillId="10" borderId="0" xfId="0" applyFont="1" applyFill="1"/>
    <xf numFmtId="0" fontId="17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5" fillId="11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Followed Hyperlink" xfId="2" builtinId="9" hidden="1"/>
    <cellStyle name="Followed Hyperlink" xfId="3" builtinId="9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1955800</xdr:colOff>
      <xdr:row>0</xdr:row>
      <xdr:rowOff>10584</xdr:rowOff>
    </xdr:from>
    <xdr:to>
      <xdr:col>1</xdr:col>
      <xdr:colOff>3008470</xdr:colOff>
      <xdr:row>2</xdr:row>
      <xdr:rowOff>171027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800" y="10584"/>
          <a:ext cx="1052670" cy="1227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21167</xdr:colOff>
      <xdr:row>0</xdr:row>
      <xdr:rowOff>74084</xdr:rowOff>
    </xdr:from>
    <xdr:to>
      <xdr:col>22</xdr:col>
      <xdr:colOff>511228</xdr:colOff>
      <xdr:row>3</xdr:row>
      <xdr:rowOff>21167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6167" y="74084"/>
          <a:ext cx="1040394" cy="12276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58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8" sqref="C28"/>
    </sheetView>
  </sheetViews>
  <sheetFormatPr defaultColWidth="10.84765625" defaultRowHeight="15" x14ac:dyDescent="0.5"/>
  <cols>
    <col min="1" max="1" width="3.34765625" style="1" hidden="1" customWidth="1"/>
    <col min="2" max="2" width="59.3984375" style="2" customWidth="1"/>
    <col min="3" max="3" width="7.75" style="1" customWidth="1"/>
    <col min="4" max="4" width="8.3984375" style="1" customWidth="1"/>
    <col min="5" max="5" width="8.84765625" style="1" customWidth="1"/>
    <col min="6" max="6" width="7.6484375" style="1" customWidth="1"/>
    <col min="7" max="7" width="8.1484375" style="1" customWidth="1"/>
    <col min="8" max="8" width="7.34765625" style="1" customWidth="1"/>
    <col min="9" max="9" width="7.84765625" style="1" customWidth="1"/>
    <col min="10" max="10" width="8.34765625" style="1" customWidth="1"/>
    <col min="11" max="11" width="7.84765625" style="1" customWidth="1"/>
    <col min="12" max="16384" width="10.84765625" style="1"/>
  </cols>
  <sheetData>
    <row r="1" spans="1:17" ht="42" customHeight="1" x14ac:dyDescent="0.5">
      <c r="B1" s="14" t="s">
        <v>22</v>
      </c>
    </row>
    <row r="2" spans="1:17" ht="42" customHeight="1" x14ac:dyDescent="0.5">
      <c r="A2" s="38" t="s">
        <v>26</v>
      </c>
      <c r="B2" s="39"/>
    </row>
    <row r="3" spans="1:17" ht="17.25" customHeight="1" x14ac:dyDescent="0.5">
      <c r="A3" s="41"/>
      <c r="B3" s="41"/>
    </row>
    <row r="4" spans="1:17" s="16" customFormat="1" ht="22" customHeight="1" x14ac:dyDescent="0.45">
      <c r="A4" s="42"/>
      <c r="B4" s="42"/>
      <c r="C4" s="28">
        <v>44986</v>
      </c>
      <c r="D4" s="28">
        <v>44987</v>
      </c>
      <c r="E4" s="28">
        <v>44988</v>
      </c>
      <c r="F4" s="28">
        <v>44989</v>
      </c>
      <c r="G4" s="28">
        <v>44990</v>
      </c>
      <c r="H4" s="28">
        <v>44991</v>
      </c>
      <c r="I4" s="28">
        <v>44992</v>
      </c>
      <c r="J4" s="28">
        <v>44993</v>
      </c>
      <c r="K4" s="28">
        <v>44994</v>
      </c>
      <c r="L4" s="28">
        <v>44995</v>
      </c>
      <c r="M4" s="28">
        <v>44996</v>
      </c>
      <c r="N4" s="28">
        <v>44997</v>
      </c>
      <c r="O4" s="28">
        <v>44998</v>
      </c>
      <c r="P4" s="28">
        <v>44999</v>
      </c>
      <c r="Q4" s="28">
        <v>45000</v>
      </c>
    </row>
    <row r="5" spans="1:17" ht="22" customHeight="1" x14ac:dyDescent="0.5">
      <c r="A5" s="40" t="s">
        <v>10</v>
      </c>
      <c r="B5" s="40"/>
      <c r="C5" s="24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15</v>
      </c>
      <c r="I5" s="24" t="s">
        <v>16</v>
      </c>
      <c r="J5" s="24" t="s">
        <v>17</v>
      </c>
      <c r="K5" s="24" t="s">
        <v>18</v>
      </c>
      <c r="L5" s="24" t="s">
        <v>19</v>
      </c>
      <c r="M5" s="24" t="s">
        <v>20</v>
      </c>
      <c r="N5" s="24" t="s">
        <v>21</v>
      </c>
      <c r="O5" s="24" t="s">
        <v>15</v>
      </c>
      <c r="P5" s="24" t="s">
        <v>16</v>
      </c>
      <c r="Q5" s="24" t="s">
        <v>17</v>
      </c>
    </row>
    <row r="6" spans="1:17" x14ac:dyDescent="0.5">
      <c r="B6" s="27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x14ac:dyDescent="0.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7.7" x14ac:dyDescent="0.6">
      <c r="B8" s="25" t="s">
        <v>23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x14ac:dyDescent="0.5">
      <c r="B9" s="26" t="s">
        <v>30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x14ac:dyDescent="0.5">
      <c r="B10" s="26" t="s">
        <v>28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5">
      <c r="B11" s="26" t="s">
        <v>27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7.7" x14ac:dyDescent="0.6">
      <c r="B12" s="25" t="s">
        <v>24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x14ac:dyDescent="0.5">
      <c r="B13" s="31" t="s">
        <v>36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7.7" x14ac:dyDescent="0.6">
      <c r="B14" s="25" t="s">
        <v>31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x14ac:dyDescent="0.5">
      <c r="B15" s="31" t="s">
        <v>37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x14ac:dyDescent="0.5">
      <c r="B16" s="2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ht="20.100000000000001" x14ac:dyDescent="0.7">
      <c r="B17" s="30" t="s">
        <v>25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x14ac:dyDescent="0.5">
      <c r="B18" s="26" t="s">
        <v>32</v>
      </c>
      <c r="C18" s="29"/>
      <c r="D18" s="29"/>
      <c r="E18" s="29"/>
      <c r="F18" s="2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x14ac:dyDescent="0.5">
      <c r="B19" s="26" t="s">
        <v>33</v>
      </c>
      <c r="C19" s="23"/>
      <c r="D19" s="23"/>
      <c r="E19" s="23"/>
      <c r="F19" s="23"/>
      <c r="G19" s="23"/>
      <c r="H19" s="29"/>
      <c r="I19" s="29"/>
      <c r="J19" s="22"/>
      <c r="K19" s="22"/>
      <c r="L19" s="23"/>
      <c r="M19" s="23"/>
      <c r="N19" s="23"/>
      <c r="O19" s="23"/>
      <c r="P19" s="23"/>
      <c r="Q19" s="23"/>
    </row>
    <row r="20" spans="2:17" x14ac:dyDescent="0.5">
      <c r="B20" s="26" t="s">
        <v>34</v>
      </c>
      <c r="C20" s="23"/>
      <c r="D20" s="23"/>
      <c r="E20" s="23"/>
      <c r="F20" s="23"/>
      <c r="G20" s="23"/>
      <c r="H20" s="23"/>
      <c r="I20" s="29"/>
      <c r="J20" s="29"/>
      <c r="K20" s="22"/>
      <c r="L20" s="22"/>
      <c r="M20" s="22"/>
      <c r="N20" s="23"/>
      <c r="O20" s="23"/>
      <c r="P20" s="23"/>
      <c r="Q20" s="23"/>
    </row>
    <row r="21" spans="2:17" x14ac:dyDescent="0.5">
      <c r="B21" s="26" t="s">
        <v>35</v>
      </c>
      <c r="C21" s="23"/>
      <c r="D21" s="23"/>
      <c r="E21" s="23"/>
      <c r="F21" s="23"/>
      <c r="G21" s="23"/>
      <c r="H21" s="23"/>
      <c r="I21" s="22"/>
      <c r="J21" s="22"/>
      <c r="K21" s="29"/>
      <c r="L21" s="29"/>
      <c r="M21" s="29"/>
      <c r="N21" s="23"/>
      <c r="O21" s="23"/>
      <c r="P21" s="23"/>
      <c r="Q21" s="23"/>
    </row>
    <row r="22" spans="2:17" x14ac:dyDescent="0.5">
      <c r="B22" s="26"/>
      <c r="C22" s="23"/>
      <c r="D22" s="23"/>
      <c r="E22" s="23"/>
      <c r="F22" s="23"/>
      <c r="G22" s="23"/>
      <c r="H22" s="23"/>
      <c r="I22" s="22"/>
      <c r="J22" s="22"/>
      <c r="K22" s="22"/>
      <c r="L22" s="22"/>
      <c r="M22" s="22"/>
      <c r="N22" s="23"/>
      <c r="O22" s="23"/>
      <c r="P22" s="23"/>
      <c r="Q22" s="23"/>
    </row>
    <row r="23" spans="2:17" x14ac:dyDescent="0.5">
      <c r="B23" s="2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2:17" x14ac:dyDescent="0.5">
      <c r="B24" s="22" t="s">
        <v>38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x14ac:dyDescent="0.5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x14ac:dyDescent="0.5">
      <c r="B26" s="22" t="s">
        <v>29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ht="17.7" x14ac:dyDescent="0.6">
      <c r="B27" s="32"/>
    </row>
    <row r="28" spans="2:17" x14ac:dyDescent="0.5">
      <c r="B28" s="33"/>
    </row>
    <row r="29" spans="2:17" x14ac:dyDescent="0.5">
      <c r="B29" s="34"/>
    </row>
    <row r="30" spans="2:17" x14ac:dyDescent="0.5">
      <c r="B30" s="34"/>
    </row>
    <row r="31" spans="2:17" x14ac:dyDescent="0.5">
      <c r="B31" s="34"/>
    </row>
    <row r="32" spans="2:17" x14ac:dyDescent="0.5">
      <c r="B32" s="34"/>
    </row>
    <row r="33" spans="2:2" x14ac:dyDescent="0.5">
      <c r="B33" s="34"/>
    </row>
    <row r="34" spans="2:2" x14ac:dyDescent="0.5">
      <c r="B34" s="34"/>
    </row>
    <row r="35" spans="2:2" ht="20.100000000000001" x14ac:dyDescent="0.7">
      <c r="B35" s="35"/>
    </row>
    <row r="36" spans="2:2" x14ac:dyDescent="0.5">
      <c r="B36" s="34"/>
    </row>
    <row r="37" spans="2:2" x14ac:dyDescent="0.5">
      <c r="B37" s="34"/>
    </row>
    <row r="38" spans="2:2" x14ac:dyDescent="0.5">
      <c r="B38" s="34"/>
    </row>
    <row r="39" spans="2:2" x14ac:dyDescent="0.5">
      <c r="B39" s="34"/>
    </row>
    <row r="40" spans="2:2" x14ac:dyDescent="0.5">
      <c r="B40" s="34"/>
    </row>
    <row r="41" spans="2:2" x14ac:dyDescent="0.5">
      <c r="B41" s="34"/>
    </row>
    <row r="42" spans="2:2" x14ac:dyDescent="0.5">
      <c r="B42" s="34"/>
    </row>
    <row r="43" spans="2:2" x14ac:dyDescent="0.5">
      <c r="B43" s="36"/>
    </row>
    <row r="44" spans="2:2" x14ac:dyDescent="0.5">
      <c r="B44" s="33"/>
    </row>
    <row r="45" spans="2:2" x14ac:dyDescent="0.5">
      <c r="B45" s="33"/>
    </row>
    <row r="46" spans="2:2" x14ac:dyDescent="0.5">
      <c r="B46" s="34"/>
    </row>
    <row r="47" spans="2:2" x14ac:dyDescent="0.5">
      <c r="B47" s="34"/>
    </row>
    <row r="48" spans="2:2" x14ac:dyDescent="0.5">
      <c r="B48" s="34"/>
    </row>
    <row r="49" spans="2:2" x14ac:dyDescent="0.5">
      <c r="B49" s="34"/>
    </row>
    <row r="50" spans="2:2" ht="20.100000000000001" x14ac:dyDescent="0.7">
      <c r="B50" s="35"/>
    </row>
    <row r="51" spans="2:2" x14ac:dyDescent="0.5">
      <c r="B51" s="34"/>
    </row>
    <row r="52" spans="2:2" x14ac:dyDescent="0.5">
      <c r="B52" s="34"/>
    </row>
    <row r="53" spans="2:2" x14ac:dyDescent="0.5">
      <c r="B53" s="34"/>
    </row>
    <row r="54" spans="2:2" x14ac:dyDescent="0.5">
      <c r="B54" s="34"/>
    </row>
    <row r="55" spans="2:2" x14ac:dyDescent="0.5">
      <c r="B55" s="34"/>
    </row>
    <row r="56" spans="2:2" x14ac:dyDescent="0.5">
      <c r="B56" s="34"/>
    </row>
    <row r="57" spans="2:2" x14ac:dyDescent="0.5">
      <c r="B57" s="34"/>
    </row>
    <row r="58" spans="2:2" ht="17.7" x14ac:dyDescent="0.6">
      <c r="B58" s="37"/>
    </row>
  </sheetData>
  <sheetProtection selectLockedCells="1" selectUnlockedCells="1"/>
  <mergeCells count="3">
    <mergeCell ref="A2:B2"/>
    <mergeCell ref="A5:B5"/>
    <mergeCell ref="A3:B4"/>
  </mergeCells>
  <phoneticPr fontId="8" type="noConversion"/>
  <printOptions horizontalCentered="1"/>
  <pageMargins left="0.25" right="0.25" top="0.25" bottom="0.25" header="0" footer="0"/>
  <pageSetup paperSize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W34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8" sqref="A18:B18"/>
    </sheetView>
  </sheetViews>
  <sheetFormatPr defaultColWidth="10.84765625" defaultRowHeight="15" x14ac:dyDescent="0.5"/>
  <cols>
    <col min="1" max="1" width="3.34765625" style="1" customWidth="1"/>
    <col min="2" max="2" width="34.5" style="2" customWidth="1"/>
    <col min="3" max="23" width="7.25" style="3" customWidth="1"/>
    <col min="24" max="24" width="3.34765625" style="1" customWidth="1"/>
    <col min="25" max="16384" width="10.84765625" style="1"/>
  </cols>
  <sheetData>
    <row r="1" spans="1:23" ht="42" customHeight="1" x14ac:dyDescent="0.5">
      <c r="B1" s="14" t="s">
        <v>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2" customHeight="1" x14ac:dyDescent="0.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3"/>
      <c r="S2" s="13"/>
      <c r="T2" s="13"/>
      <c r="U2" s="13"/>
      <c r="V2" s="13"/>
      <c r="W2" s="5"/>
    </row>
    <row r="3" spans="1:23" ht="17.25" customHeight="1" x14ac:dyDescent="0.5">
      <c r="B3" s="12"/>
      <c r="C3" s="46" t="s">
        <v>11</v>
      </c>
      <c r="D3" s="46"/>
      <c r="E3" s="46"/>
      <c r="F3" s="46"/>
      <c r="G3" s="46" t="s">
        <v>12</v>
      </c>
      <c r="H3" s="46"/>
      <c r="I3" s="46"/>
      <c r="J3" s="46"/>
      <c r="K3" s="46" t="s">
        <v>13</v>
      </c>
      <c r="L3" s="46"/>
      <c r="M3" s="46"/>
      <c r="N3" s="46"/>
      <c r="O3" s="21"/>
      <c r="P3" s="21"/>
      <c r="Q3" s="46"/>
      <c r="R3" s="46"/>
      <c r="S3" s="46"/>
      <c r="T3" s="46"/>
      <c r="U3" s="46"/>
      <c r="V3" s="46"/>
      <c r="W3" s="46"/>
    </row>
    <row r="4" spans="1:23" s="16" customFormat="1" ht="22" customHeight="1" x14ac:dyDescent="0.45">
      <c r="B4" s="15"/>
      <c r="C4" s="20" t="s">
        <v>14</v>
      </c>
      <c r="D4" s="20" t="e">
        <f>C4+1</f>
        <v>#VALUE!</v>
      </c>
      <c r="E4" s="20" t="e">
        <f t="shared" ref="E4:W4" si="0">D4+1</f>
        <v>#VALUE!</v>
      </c>
      <c r="F4" s="20" t="e">
        <f t="shared" si="0"/>
        <v>#VALUE!</v>
      </c>
      <c r="G4" s="20" t="e">
        <f t="shared" si="0"/>
        <v>#VALUE!</v>
      </c>
      <c r="H4" s="20" t="e">
        <f t="shared" si="0"/>
        <v>#VALUE!</v>
      </c>
      <c r="I4" s="20" t="e">
        <f t="shared" si="0"/>
        <v>#VALUE!</v>
      </c>
      <c r="J4" s="19" t="e">
        <f t="shared" si="0"/>
        <v>#VALUE!</v>
      </c>
      <c r="K4" s="19" t="e">
        <f t="shared" si="0"/>
        <v>#VALUE!</v>
      </c>
      <c r="L4" s="19" t="e">
        <f t="shared" si="0"/>
        <v>#VALUE!</v>
      </c>
      <c r="M4" s="19" t="e">
        <f t="shared" si="0"/>
        <v>#VALUE!</v>
      </c>
      <c r="N4" s="19" t="e">
        <f t="shared" si="0"/>
        <v>#VALUE!</v>
      </c>
      <c r="O4" s="19" t="e">
        <f t="shared" si="0"/>
        <v>#VALUE!</v>
      </c>
      <c r="P4" s="19" t="e">
        <f t="shared" si="0"/>
        <v>#VALUE!</v>
      </c>
      <c r="Q4" s="18" t="e">
        <f t="shared" si="0"/>
        <v>#VALUE!</v>
      </c>
      <c r="R4" s="18" t="e">
        <f t="shared" si="0"/>
        <v>#VALUE!</v>
      </c>
      <c r="S4" s="18" t="e">
        <f t="shared" si="0"/>
        <v>#VALUE!</v>
      </c>
      <c r="T4" s="18" t="e">
        <f t="shared" si="0"/>
        <v>#VALUE!</v>
      </c>
      <c r="U4" s="18" t="e">
        <f t="shared" si="0"/>
        <v>#VALUE!</v>
      </c>
      <c r="V4" s="18" t="e">
        <f t="shared" si="0"/>
        <v>#VALUE!</v>
      </c>
      <c r="W4" s="18" t="e">
        <f t="shared" si="0"/>
        <v>#VALUE!</v>
      </c>
    </row>
    <row r="5" spans="1:23" ht="22" customHeight="1" x14ac:dyDescent="0.5">
      <c r="A5" s="47" t="s">
        <v>10</v>
      </c>
      <c r="B5" s="48"/>
      <c r="C5" s="6" t="s">
        <v>0</v>
      </c>
      <c r="D5" s="6" t="s">
        <v>1</v>
      </c>
      <c r="E5" s="6" t="s">
        <v>2</v>
      </c>
      <c r="F5" s="6" t="s">
        <v>6</v>
      </c>
      <c r="G5" s="6" t="s">
        <v>3</v>
      </c>
      <c r="H5" s="6" t="s">
        <v>4</v>
      </c>
      <c r="I5" s="6" t="s">
        <v>5</v>
      </c>
      <c r="J5" s="7" t="s">
        <v>0</v>
      </c>
      <c r="K5" s="7" t="s">
        <v>1</v>
      </c>
      <c r="L5" s="7" t="s">
        <v>2</v>
      </c>
      <c r="M5" s="7" t="s">
        <v>7</v>
      </c>
      <c r="N5" s="7" t="s">
        <v>3</v>
      </c>
      <c r="O5" s="7" t="s">
        <v>4</v>
      </c>
      <c r="P5" s="7" t="s">
        <v>5</v>
      </c>
      <c r="Q5" s="8" t="s">
        <v>0</v>
      </c>
      <c r="R5" s="8" t="s">
        <v>1</v>
      </c>
      <c r="S5" s="8" t="s">
        <v>2</v>
      </c>
      <c r="T5" s="8" t="s">
        <v>6</v>
      </c>
      <c r="U5" s="8" t="s">
        <v>3</v>
      </c>
      <c r="V5" s="8" t="s">
        <v>4</v>
      </c>
      <c r="W5" s="8" t="s">
        <v>5</v>
      </c>
    </row>
    <row r="6" spans="1:23" s="4" customFormat="1" ht="22" customHeight="1" x14ac:dyDescent="0.6">
      <c r="A6" s="43"/>
      <c r="B6" s="44"/>
      <c r="C6" s="9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s="4" customFormat="1" ht="22" customHeight="1" x14ac:dyDescent="0.6">
      <c r="A7" s="43"/>
      <c r="B7" s="44"/>
      <c r="C7" s="9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s="4" customFormat="1" ht="22" customHeight="1" x14ac:dyDescent="0.6">
      <c r="A8" s="43"/>
      <c r="B8" s="49"/>
      <c r="C8" s="17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s="4" customFormat="1" ht="22" customHeight="1" x14ac:dyDescent="0.6">
      <c r="A9" s="43"/>
      <c r="B9" s="49"/>
      <c r="C9" s="17"/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s="4" customFormat="1" ht="22" customHeight="1" x14ac:dyDescent="0.6">
      <c r="A10" s="43"/>
      <c r="B10" s="44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s="4" customFormat="1" ht="22" customHeight="1" x14ac:dyDescent="0.6">
      <c r="A11" s="43"/>
      <c r="B11" s="44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4" customFormat="1" ht="22" customHeight="1" x14ac:dyDescent="0.6">
      <c r="A12" s="43"/>
      <c r="B12" s="44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s="4" customFormat="1" ht="22" customHeight="1" x14ac:dyDescent="0.6">
      <c r="A13" s="43"/>
      <c r="B13" s="44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s="4" customFormat="1" ht="22" customHeight="1" x14ac:dyDescent="0.6">
      <c r="A14" s="43"/>
      <c r="B14" s="44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s="4" customFormat="1" ht="22" customHeight="1" x14ac:dyDescent="0.6">
      <c r="A15" s="43"/>
      <c r="B15" s="44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s="4" customFormat="1" ht="22" customHeight="1" x14ac:dyDescent="0.6">
      <c r="A16" s="43"/>
      <c r="B16" s="44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s="4" customFormat="1" ht="22" customHeight="1" x14ac:dyDescent="0.6">
      <c r="A17" s="43"/>
      <c r="B17" s="44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s="4" customFormat="1" ht="22" customHeight="1" x14ac:dyDescent="0.6">
      <c r="A18" s="43"/>
      <c r="B18" s="44"/>
      <c r="C18" s="9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s="4" customFormat="1" ht="22" customHeight="1" x14ac:dyDescent="0.6">
      <c r="A19" s="43"/>
      <c r="B19" s="44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s="4" customFormat="1" ht="22" customHeight="1" x14ac:dyDescent="0.6">
      <c r="A20" s="43"/>
      <c r="B20" s="44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s="4" customFormat="1" ht="22" customHeight="1" x14ac:dyDescent="0.6">
      <c r="A21" s="43"/>
      <c r="B21" s="44"/>
      <c r="C21" s="9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s="4" customFormat="1" ht="22" customHeight="1" x14ac:dyDescent="0.6">
      <c r="A22" s="43"/>
      <c r="B22" s="44"/>
      <c r="C22" s="9"/>
      <c r="D22" s="9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s="4" customFormat="1" ht="22" customHeight="1" x14ac:dyDescent="0.6">
      <c r="A23" s="43"/>
      <c r="B23" s="44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s="4" customFormat="1" ht="22" customHeight="1" x14ac:dyDescent="0.6">
      <c r="A24" s="43"/>
      <c r="B24" s="44"/>
      <c r="C24" s="9"/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</row>
    <row r="25" spans="1:23" s="4" customFormat="1" ht="22" customHeight="1" x14ac:dyDescent="0.6">
      <c r="A25" s="43"/>
      <c r="B25" s="44"/>
      <c r="C25" s="9"/>
      <c r="D25" s="9"/>
      <c r="E25" s="9"/>
      <c r="F25" s="9"/>
      <c r="G25" s="9"/>
      <c r="H25" s="9"/>
      <c r="I25" s="9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  <c r="U25" s="11"/>
      <c r="V25" s="11"/>
      <c r="W25" s="11"/>
    </row>
    <row r="26" spans="1:23" s="4" customFormat="1" ht="22" customHeight="1" x14ac:dyDescent="0.6">
      <c r="A26" s="43"/>
      <c r="B26" s="44"/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  <c r="V26" s="11"/>
      <c r="W26" s="11"/>
    </row>
    <row r="27" spans="1:23" s="4" customFormat="1" ht="22" customHeight="1" x14ac:dyDescent="0.6">
      <c r="A27" s="43"/>
      <c r="B27" s="44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  <c r="U27" s="11"/>
      <c r="V27" s="11"/>
      <c r="W27" s="11"/>
    </row>
    <row r="28" spans="1:23" s="4" customFormat="1" ht="22" customHeight="1" x14ac:dyDescent="0.6">
      <c r="A28" s="43"/>
      <c r="B28" s="44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  <c r="U28" s="11"/>
      <c r="V28" s="11"/>
      <c r="W28" s="11"/>
    </row>
    <row r="29" spans="1:23" s="4" customFormat="1" ht="22" customHeight="1" x14ac:dyDescent="0.6">
      <c r="A29" s="43"/>
      <c r="B29" s="44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1"/>
      <c r="V29" s="11"/>
      <c r="W29" s="11"/>
    </row>
    <row r="30" spans="1:23" s="4" customFormat="1" ht="22" customHeight="1" x14ac:dyDescent="0.6">
      <c r="A30" s="43"/>
      <c r="B30" s="44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1"/>
      <c r="V30" s="11"/>
      <c r="W30" s="11"/>
    </row>
    <row r="31" spans="1:23" s="4" customFormat="1" ht="22" customHeight="1" x14ac:dyDescent="0.6">
      <c r="A31" s="43"/>
      <c r="B31" s="44"/>
      <c r="C31" s="9"/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  <c r="U31" s="11"/>
      <c r="V31" s="11"/>
      <c r="W31" s="11"/>
    </row>
    <row r="32" spans="1:23" s="4" customFormat="1" ht="22" customHeight="1" x14ac:dyDescent="0.6">
      <c r="A32" s="43"/>
      <c r="B32" s="44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1"/>
      <c r="V32" s="11"/>
      <c r="W32" s="11"/>
    </row>
    <row r="33" spans="1:23" s="4" customFormat="1" ht="22" customHeight="1" x14ac:dyDescent="0.6">
      <c r="A33" s="43"/>
      <c r="B33" s="44"/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  <c r="V33" s="11"/>
      <c r="W33" s="11"/>
    </row>
    <row r="34" spans="1:23" ht="18" customHeight="1" x14ac:dyDescent="0.5"/>
  </sheetData>
  <mergeCells count="34">
    <mergeCell ref="A2:Q2"/>
    <mergeCell ref="A12:B12"/>
    <mergeCell ref="Q3:W3"/>
    <mergeCell ref="A5:B5"/>
    <mergeCell ref="A6:B6"/>
    <mergeCell ref="C3:F3"/>
    <mergeCell ref="G3:J3"/>
    <mergeCell ref="K3:N3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</mergeCells>
  <printOptions horizontalCentered="1"/>
  <pageMargins left="0.25" right="0.25" top="0.25" bottom="0.25" header="0" footer="0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Week Look-Ahead Schedule</vt:lpstr>
      <vt:lpstr>3 Week Look-Ahead Schedule</vt:lpstr>
      <vt:lpstr>'2 Week Look-Ahead Schedule'!Print_Area</vt:lpstr>
      <vt:lpstr>'3 Week Look-Ahead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Richard Huddleston</cp:lastModifiedBy>
  <cp:lastPrinted>2023-03-02T13:15:55Z</cp:lastPrinted>
  <dcterms:created xsi:type="dcterms:W3CDTF">2016-05-31T16:01:17Z</dcterms:created>
  <dcterms:modified xsi:type="dcterms:W3CDTF">2023-03-06T10:18:25Z</dcterms:modified>
</cp:coreProperties>
</file>