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M:\Company Shared Folders\Operations\Current Jobs\012211 TCESD #2 - Fire Station 6\Operations\Schedules\2-Week Look Ahead Schedules\"/>
    </mc:Choice>
  </mc:AlternateContent>
  <xr:revisionPtr revIDLastSave="0" documentId="14_{1CF559BC-D812-4359-805E-AA3987168FE2}" xr6:coauthVersionLast="47" xr6:coauthVersionMax="47" xr10:uidLastSave="{00000000-0000-0000-0000-000000000000}"/>
  <bookViews>
    <workbookView xWindow="-98" yWindow="-98" windowWidth="20715" windowHeight="13276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E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<sst xmlns="http://schemas.openxmlformats.org/spreadsheetml/2006/main" count="118" uniqueCount="26">
  <si>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</si>
  <si>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</si>
  <si>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</si>
  <si>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</si>
  <si>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</si>
  <si>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</si>
  <si>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</si>
  <si>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</si>
  <si>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</si>
  <si>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</si>
  <si>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</si>
  <si>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</si>
  <si>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</si>
  <si>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</si>
  <si>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</si>
  <si>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ENTER DATE</t>
  </si>
  <si>
    <t>X</t>
  </si>
  <si>
    <t>BJ Electric Underslab Rough</t>
  </si>
  <si>
    <t>TCESD 2 STATION 6</t>
  </si>
  <si>
    <t>Wolff Concrete Grade Beam Excavation</t>
  </si>
  <si>
    <t>D</t>
  </si>
  <si>
    <t>Wolff Concrete Grade Beam Forms</t>
  </si>
  <si>
    <t xml:space="preserve">Wolff Concrete Grade Reinforcing Steel </t>
  </si>
  <si>
    <t>Wolff Concrete 1st Grade Beam Pour LQ</t>
  </si>
  <si>
    <t>CE Subdivision Wastewater Line</t>
  </si>
  <si>
    <t>Kinneys Plumbing Underslab 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</si>
</sst>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0" fontId="11" fillId="0" borderId="3" xfId="0" applyFont="1" applyBorder="1" applyAlignment="1" applyProtection="1"/>
    <xf numFmtId="0" fontId="1" fillId="0" borderId="0" xfId="0" applyFont="1" applyAlignment="1" applyProtection="1">
      <alignment wrapText="1"/>
    </xf>
    <xf numFmtId="14" fontId="12" fillId="9" borderId="10" xfId="0" applyNumberFormat="1" applyFont="1" applyFill="1" applyBorder="1" applyAlignment="1" applyProtection="1">
      <alignment horizontal="center" vertical="center" wrapText="1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wrapText="1"/>
    </xf>
    <xf numFmtId="0" fontId="15" fillId="0" borderId="11" xfId="0" applyFont="1" applyBorder="1" applyAlignment="1" applyProtection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ColWidth="10.875" defaultRowHeight="15" x14ac:dyDescent="0.4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s="23" customFormat="1" ht="42" customHeight="1" x14ac:dyDescent="0.4">
      <c r="B1" s="24" t="s">
        <v>14</v>
      </c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</row>
    <row r="2" spans="1:16" s="23" customFormat="1" ht="42" customHeight="1" x14ac:dyDescent="0.4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7"/>
      <c r="N2" s="27"/>
      <c r="O2" s="27"/>
      <c r="P2" s="27"/>
    </row>
    <row r="3" spans="1:16" s="23" customFormat="1" ht="17.25" customHeight="1" x14ac:dyDescent="0.4">
      <c r="A3" s="41"/>
      <c r="B3" s="41"/>
      <c r="C3" s="28" t="s">
        <v>11</v>
      </c>
      <c r="D3" s="28"/>
      <c r="E3" s="28"/>
      <c r="F3" s="28"/>
      <c r="G3" s="28" t="s">
        <v>12</v>
      </c>
      <c r="H3" s="28"/>
      <c r="I3" s="28"/>
      <c r="J3" s="29"/>
      <c r="K3" s="28" t="s">
        <v>13</v>
      </c>
      <c r="L3" s="28"/>
      <c r="M3" s="28"/>
      <c r="N3" s="28"/>
      <c r="O3" s="28"/>
      <c r="P3" s="28"/>
    </row>
    <row r="4" spans="1:16" s="35" customFormat="1" ht="21.95" customHeight="1" x14ac:dyDescent="0.35">
      <c r="A4" s="42"/>
      <c r="B4" s="42"/>
      <c r="C4" s="34" t="s">
        <v>15</v>
      </c>
      <c r="D4" s="30" t="e">
        <f>C4+1</f>
        <v>#VALUE!</v>
      </c>
      <c r="E4" s="30" t="e">
        <f t="shared" ref="E4:P4" si="0">D4+1</f>
        <v>#VALUE!</v>
      </c>
      <c r="F4" s="30" t="e">
        <f t="shared" si="0"/>
        <v>#VALUE!</v>
      </c>
      <c r="G4" s="30" t="e">
        <f t="shared" si="0"/>
        <v>#VALUE!</v>
      </c>
      <c r="H4" s="30" t="e">
        <f t="shared" si="0"/>
        <v>#VALUE!</v>
      </c>
      <c r="I4" s="30" t="e">
        <f t="shared" si="0"/>
        <v>#VALUE!</v>
      </c>
      <c r="J4" s="31" t="e">
        <f t="shared" si="0"/>
        <v>#VALUE!</v>
      </c>
      <c r="K4" s="31" t="e">
        <f t="shared" si="0"/>
        <v>#VALUE!</v>
      </c>
      <c r="L4" s="31" t="e">
        <f t="shared" si="0"/>
        <v>#VALUE!</v>
      </c>
      <c r="M4" s="31" t="e">
        <f t="shared" si="0"/>
        <v>#VALUE!</v>
      </c>
      <c r="N4" s="31" t="e">
        <f t="shared" si="0"/>
        <v>#VALUE!</v>
      </c>
      <c r="O4" s="31" t="e">
        <f t="shared" si="0"/>
        <v>#VALUE!</v>
      </c>
      <c r="P4" s="31" t="e">
        <f t="shared" si="0"/>
        <v>#VALUE!</v>
      </c>
    </row>
    <row r="5" spans="1:16" s="23" customFormat="1" ht="21.95" customHeight="1" x14ac:dyDescent="0.4">
      <c r="A5" s="40" t="s">
        <v>10</v>
      </c>
      <c r="B5" s="40"/>
      <c r="C5" s="32" t="s">
        <v>0</v>
      </c>
      <c r="D5" s="32" t="s">
        <v>1</v>
      </c>
      <c r="E5" s="32" t="s">
        <v>2</v>
      </c>
      <c r="F5" s="32" t="s">
        <v>6</v>
      </c>
      <c r="G5" s="32" t="s">
        <v>3</v>
      </c>
      <c r="H5" s="32" t="s">
        <v>4</v>
      </c>
      <c r="I5" s="32" t="s">
        <v>5</v>
      </c>
      <c r="J5" s="33" t="s">
        <v>0</v>
      </c>
      <c r="K5" s="33" t="s">
        <v>1</v>
      </c>
      <c r="L5" s="33" t="s">
        <v>2</v>
      </c>
      <c r="M5" s="33" t="s">
        <v>7</v>
      </c>
      <c r="N5" s="33" t="s">
        <v>3</v>
      </c>
      <c r="O5" s="33" t="s">
        <v>4</v>
      </c>
      <c r="P5" s="33" t="s">
        <v>5</v>
      </c>
    </row>
    <row r="6" spans="1:16" s="4" customFormat="1" ht="21.95" customHeight="1" x14ac:dyDescent="0.5">
      <c r="A6" s="38"/>
      <c r="B6" s="38"/>
      <c r="C6" s="36"/>
      <c r="D6" s="36"/>
      <c r="E6" s="36"/>
      <c r="F6" s="36"/>
      <c r="G6" s="36"/>
      <c r="H6" s="36"/>
      <c r="I6" s="36"/>
      <c r="J6" s="37"/>
      <c r="K6" s="37"/>
      <c r="L6" s="37"/>
      <c r="M6" s="37"/>
      <c r="N6" s="37"/>
      <c r="O6" s="37"/>
      <c r="P6" s="37"/>
    </row>
    <row r="7" spans="1:16" s="4" customFormat="1" ht="21.95" customHeight="1" x14ac:dyDescent="0.5">
      <c r="A7" s="38"/>
      <c r="B7" s="38"/>
      <c r="C7" s="36"/>
      <c r="D7" s="36"/>
      <c r="E7" s="36"/>
      <c r="F7" s="36"/>
      <c r="G7" s="36"/>
      <c r="H7" s="36"/>
      <c r="I7" s="36"/>
      <c r="J7" s="37"/>
      <c r="K7" s="37"/>
      <c r="L7" s="37"/>
      <c r="M7" s="37"/>
      <c r="N7" s="37"/>
      <c r="O7" s="37"/>
      <c r="P7" s="37"/>
    </row>
    <row r="8" spans="1:16" s="4" customFormat="1" ht="21.95" customHeight="1" x14ac:dyDescent="0.5">
      <c r="A8" s="38"/>
      <c r="B8" s="38"/>
      <c r="C8" s="36"/>
      <c r="D8" s="36"/>
      <c r="E8" s="36"/>
      <c r="F8" s="36"/>
      <c r="G8" s="36"/>
      <c r="H8" s="36"/>
      <c r="I8" s="36"/>
      <c r="J8" s="37"/>
      <c r="K8" s="37"/>
      <c r="L8" s="37"/>
      <c r="M8" s="37"/>
      <c r="N8" s="37"/>
      <c r="O8" s="37"/>
      <c r="P8" s="37"/>
    </row>
    <row r="9" spans="1:16" s="4" customFormat="1" ht="21.95" customHeight="1" x14ac:dyDescent="0.5">
      <c r="A9" s="38"/>
      <c r="B9" s="38"/>
      <c r="C9" s="36"/>
      <c r="D9" s="36"/>
      <c r="E9" s="36"/>
      <c r="F9" s="36"/>
      <c r="G9" s="36"/>
      <c r="H9" s="36"/>
      <c r="I9" s="36"/>
      <c r="J9" s="37"/>
      <c r="K9" s="37"/>
      <c r="L9" s="37"/>
      <c r="M9" s="37"/>
      <c r="N9" s="37"/>
      <c r="O9" s="37"/>
      <c r="P9" s="37"/>
    </row>
    <row r="10" spans="1:16" s="4" customFormat="1" ht="21.95" customHeight="1" x14ac:dyDescent="0.5">
      <c r="A10" s="38"/>
      <c r="B10" s="38"/>
      <c r="C10" s="36"/>
      <c r="D10" s="36"/>
      <c r="E10" s="36"/>
      <c r="F10" s="36"/>
      <c r="G10" s="36"/>
      <c r="H10" s="36"/>
      <c r="I10" s="36"/>
      <c r="J10" s="37"/>
      <c r="K10" s="37"/>
      <c r="L10" s="37"/>
      <c r="M10" s="37"/>
      <c r="N10" s="37"/>
      <c r="O10" s="37"/>
      <c r="P10" s="37"/>
    </row>
    <row r="11" spans="1:16" s="4" customFormat="1" ht="21.95" customHeight="1" x14ac:dyDescent="0.5">
      <c r="A11" s="38"/>
      <c r="B11" s="38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7"/>
      <c r="O11" s="37"/>
      <c r="P11" s="37"/>
    </row>
    <row r="12" spans="1:16" s="4" customFormat="1" ht="21.95" customHeight="1" x14ac:dyDescent="0.5">
      <c r="A12" s="38"/>
      <c r="B12" s="38"/>
      <c r="C12" s="36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</row>
    <row r="13" spans="1:16" s="4" customFormat="1" ht="21.95" customHeight="1" x14ac:dyDescent="0.5">
      <c r="A13" s="38"/>
      <c r="B13" s="38"/>
      <c r="C13" s="36"/>
      <c r="D13" s="36"/>
      <c r="E13" s="36"/>
      <c r="F13" s="36"/>
      <c r="G13" s="36"/>
      <c r="H13" s="36"/>
      <c r="I13" s="36"/>
      <c r="J13" s="37"/>
      <c r="K13" s="37"/>
      <c r="L13" s="37"/>
      <c r="M13" s="37"/>
      <c r="N13" s="37"/>
      <c r="O13" s="37"/>
      <c r="P13" s="37"/>
    </row>
    <row r="14" spans="1:16" s="4" customFormat="1" ht="21.95" customHeight="1" x14ac:dyDescent="0.5">
      <c r="A14" s="38"/>
      <c r="B14" s="38"/>
      <c r="C14" s="36"/>
      <c r="D14" s="36"/>
      <c r="E14" s="36"/>
      <c r="F14" s="36"/>
      <c r="G14" s="36"/>
      <c r="H14" s="36"/>
      <c r="I14" s="36"/>
      <c r="J14" s="37"/>
      <c r="K14" s="37"/>
      <c r="L14" s="37"/>
      <c r="M14" s="37"/>
      <c r="N14" s="37"/>
      <c r="O14" s="37"/>
      <c r="P14" s="37"/>
    </row>
    <row r="15" spans="1:16" s="4" customFormat="1" ht="21.95" customHeight="1" x14ac:dyDescent="0.5">
      <c r="A15" s="38"/>
      <c r="B15" s="38"/>
      <c r="C15" s="36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</row>
    <row r="16" spans="1:16" s="4" customFormat="1" ht="21.95" customHeight="1" x14ac:dyDescent="0.5">
      <c r="A16" s="38"/>
      <c r="B16" s="38"/>
      <c r="C16" s="36"/>
      <c r="D16" s="36"/>
      <c r="E16" s="36"/>
      <c r="F16" s="36"/>
      <c r="G16" s="36"/>
      <c r="H16" s="36"/>
      <c r="I16" s="36"/>
      <c r="J16" s="37"/>
      <c r="K16" s="37"/>
      <c r="L16" s="37"/>
      <c r="M16" s="37"/>
      <c r="N16" s="37"/>
      <c r="O16" s="37"/>
      <c r="P16" s="37"/>
    </row>
    <row r="17" spans="1:16" s="4" customFormat="1" ht="21.95" customHeight="1" x14ac:dyDescent="0.5">
      <c r="A17" s="38"/>
      <c r="B17" s="38"/>
      <c r="C17" s="36"/>
      <c r="D17" s="36"/>
      <c r="E17" s="36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37"/>
    </row>
    <row r="18" spans="1:16" s="4" customFormat="1" ht="21.95" customHeight="1" x14ac:dyDescent="0.5">
      <c r="A18" s="38"/>
      <c r="B18" s="38"/>
      <c r="C18" s="36"/>
      <c r="D18" s="36"/>
      <c r="E18" s="36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</row>
    <row r="19" spans="1:16" s="4" customFormat="1" ht="21.95" customHeight="1" x14ac:dyDescent="0.5">
      <c r="A19" s="38"/>
      <c r="B19" s="38"/>
      <c r="C19" s="36"/>
      <c r="D19" s="36"/>
      <c r="E19" s="36"/>
      <c r="F19" s="36"/>
      <c r="G19" s="36"/>
      <c r="H19" s="36"/>
      <c r="I19" s="36"/>
      <c r="J19" s="37"/>
      <c r="K19" s="37"/>
      <c r="L19" s="37"/>
      <c r="M19" s="37"/>
      <c r="N19" s="37"/>
      <c r="O19" s="37"/>
      <c r="P19" s="37"/>
    </row>
    <row r="20" spans="1:16" s="4" customFormat="1" ht="21.95" customHeight="1" x14ac:dyDescent="0.5">
      <c r="A20" s="38"/>
      <c r="B20" s="38"/>
      <c r="C20" s="36"/>
      <c r="D20" s="36"/>
      <c r="E20" s="36"/>
      <c r="F20" s="36"/>
      <c r="G20" s="36"/>
      <c r="H20" s="36"/>
      <c r="I20" s="36"/>
      <c r="J20" s="37"/>
      <c r="K20" s="37"/>
      <c r="L20" s="37"/>
      <c r="M20" s="37"/>
      <c r="N20" s="37"/>
      <c r="O20" s="37"/>
      <c r="P20" s="37"/>
    </row>
    <row r="21" spans="1:16" s="4" customFormat="1" ht="21.95" customHeight="1" x14ac:dyDescent="0.5">
      <c r="A21" s="38"/>
      <c r="B21" s="38"/>
      <c r="C21" s="36"/>
      <c r="D21" s="36"/>
      <c r="E21" s="36"/>
      <c r="F21" s="36"/>
      <c r="G21" s="36"/>
      <c r="H21" s="36"/>
      <c r="I21" s="36"/>
      <c r="J21" s="37"/>
      <c r="K21" s="37"/>
      <c r="L21" s="37"/>
      <c r="M21" s="37"/>
      <c r="N21" s="37"/>
      <c r="O21" s="37"/>
      <c r="P21" s="37"/>
    </row>
    <row r="22" spans="1:16" s="4" customFormat="1" ht="21.95" customHeight="1" x14ac:dyDescent="0.5">
      <c r="A22" s="38"/>
      <c r="B22" s="38"/>
      <c r="C22" s="36"/>
      <c r="D22" s="36"/>
      <c r="E22" s="36"/>
      <c r="F22" s="36"/>
      <c r="G22" s="36"/>
      <c r="H22" s="36"/>
      <c r="I22" s="36"/>
      <c r="J22" s="37"/>
      <c r="K22" s="37"/>
      <c r="L22" s="37"/>
      <c r="M22" s="37"/>
      <c r="N22" s="37"/>
      <c r="O22" s="37"/>
      <c r="P22" s="37"/>
    </row>
    <row r="23" spans="1:16" s="4" customFormat="1" ht="21.95" customHeight="1" x14ac:dyDescent="0.5">
      <c r="A23" s="38"/>
      <c r="B23" s="38"/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</row>
    <row r="24" spans="1:16" s="4" customFormat="1" ht="21.95" customHeight="1" x14ac:dyDescent="0.5">
      <c r="A24" s="38"/>
      <c r="B24" s="38"/>
      <c r="C24" s="36"/>
      <c r="D24" s="36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</row>
    <row r="25" spans="1:16" s="4" customFormat="1" ht="21.95" customHeight="1" x14ac:dyDescent="0.5">
      <c r="A25" s="38"/>
      <c r="B25" s="38"/>
      <c r="C25" s="36"/>
      <c r="D25" s="36"/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</row>
    <row r="26" spans="1:16" s="4" customFormat="1" ht="21.95" customHeight="1" x14ac:dyDescent="0.5">
      <c r="A26" s="38"/>
      <c r="B26" s="38"/>
      <c r="C26" s="36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37"/>
      <c r="P26" s="37"/>
    </row>
    <row r="27" spans="1:16" s="4" customFormat="1" ht="21.95" customHeight="1" x14ac:dyDescent="0.5">
      <c r="A27" s="38"/>
      <c r="B27" s="38"/>
      <c r="C27" s="36"/>
      <c r="D27" s="36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37"/>
      <c r="P27" s="37"/>
    </row>
    <row r="28" spans="1:16" s="4" customFormat="1" ht="21.95" customHeight="1" x14ac:dyDescent="0.5">
      <c r="A28" s="38"/>
      <c r="B28" s="38"/>
      <c r="C28" s="36"/>
      <c r="D28" s="36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37"/>
      <c r="P28" s="37"/>
    </row>
    <row r="29" spans="1:16" s="4" customFormat="1" ht="21.95" customHeight="1" x14ac:dyDescent="0.5">
      <c r="A29" s="38"/>
      <c r="B29" s="38"/>
      <c r="C29" s="36"/>
      <c r="D29" s="36"/>
      <c r="E29" s="36"/>
      <c r="F29" s="36"/>
      <c r="G29" s="36"/>
      <c r="H29" s="36"/>
      <c r="I29" s="36"/>
      <c r="J29" s="37"/>
      <c r="K29" s="37"/>
      <c r="L29" s="37"/>
      <c r="M29" s="37"/>
      <c r="N29" s="37"/>
      <c r="O29" s="37"/>
      <c r="P29" s="37"/>
    </row>
    <row r="30" spans="1:16" s="4" customFormat="1" ht="21.95" customHeight="1" x14ac:dyDescent="0.5">
      <c r="A30" s="38"/>
      <c r="B30" s="38"/>
      <c r="C30" s="36"/>
      <c r="D30" s="36"/>
      <c r="E30" s="36"/>
      <c r="F30" s="36"/>
      <c r="G30" s="36"/>
      <c r="H30" s="36"/>
      <c r="I30" s="36"/>
      <c r="J30" s="37"/>
      <c r="K30" s="37"/>
      <c r="L30" s="37"/>
      <c r="M30" s="37"/>
      <c r="N30" s="37"/>
      <c r="O30" s="37"/>
      <c r="P30" s="37"/>
    </row>
    <row r="31" spans="1:16" s="4" customFormat="1" ht="21.95" customHeight="1" x14ac:dyDescent="0.5">
      <c r="A31" s="38"/>
      <c r="B31" s="38"/>
      <c r="C31" s="36"/>
      <c r="D31" s="36"/>
      <c r="E31" s="36"/>
      <c r="F31" s="36"/>
      <c r="G31" s="36"/>
      <c r="H31" s="36"/>
      <c r="I31" s="36"/>
      <c r="J31" s="37"/>
      <c r="K31" s="37"/>
      <c r="L31" s="37"/>
      <c r="M31" s="37"/>
      <c r="N31" s="37"/>
      <c r="O31" s="37"/>
      <c r="P31" s="37"/>
    </row>
    <row r="32" spans="1:16" s="4" customFormat="1" ht="21.95" customHeight="1" x14ac:dyDescent="0.5">
      <c r="A32" s="38"/>
      <c r="B32" s="38"/>
      <c r="C32" s="36"/>
      <c r="D32" s="36"/>
      <c r="E32" s="36"/>
      <c r="F32" s="36"/>
      <c r="G32" s="36"/>
      <c r="H32" s="36"/>
      <c r="I32" s="36"/>
      <c r="J32" s="37"/>
      <c r="K32" s="37"/>
      <c r="L32" s="37"/>
      <c r="M32" s="37"/>
      <c r="N32" s="37"/>
      <c r="O32" s="37"/>
      <c r="P32" s="37"/>
    </row>
    <row r="33" spans="1:16" s="4" customFormat="1" ht="21.95" customHeight="1" x14ac:dyDescent="0.5">
      <c r="A33" s="38"/>
      <c r="B33" s="38"/>
      <c r="C33" s="36"/>
      <c r="D33" s="36"/>
      <c r="E33" s="36"/>
      <c r="F33" s="36"/>
      <c r="G33" s="36"/>
      <c r="H33" s="36"/>
      <c r="I33" s="36"/>
      <c r="J33" s="37"/>
      <c r="K33" s="37"/>
      <c r="L33" s="37"/>
      <c r="M33" s="37"/>
      <c r="N33" s="37"/>
      <c r="O33" s="37"/>
      <c r="P33" s="37"/>
    </row>
    <row r="34" spans="1:16" ht="18" customHeight="1" x14ac:dyDescent="0.4"/>
  </sheetData>
  <sheetProtection selectLockedCells="1" selectUnlockedCells="1"/>
  <mergeCells count="31">
    <mergeCell ref="A5:B5"/>
    <mergeCell ref="A6:B6"/>
    <mergeCell ref="A7:B7"/>
    <mergeCell ref="A3:B4"/>
    <mergeCell ref="A8:B8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U12" sqref="U12"/>
    </sheetView>
  </sheetViews>
  <sheetFormatPr defaultColWidth="10.875" defaultRowHeight="15" x14ac:dyDescent="0.4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4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4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4"/>
      <c r="S2" s="14"/>
      <c r="T2" s="14"/>
      <c r="U2" s="14"/>
      <c r="V2" s="14"/>
      <c r="W2" s="5"/>
    </row>
    <row r="3" spans="1:23" ht="17.25" customHeight="1" x14ac:dyDescent="0.4">
      <c r="B3" s="13"/>
      <c r="C3" s="46" t="s">
        <v>11</v>
      </c>
      <c r="D3" s="46"/>
      <c r="E3" s="46"/>
      <c r="F3" s="46"/>
      <c r="G3" s="46" t="s">
        <v>12</v>
      </c>
      <c r="H3" s="46"/>
      <c r="I3" s="46"/>
      <c r="J3" s="46"/>
      <c r="K3" s="46" t="s">
        <v>13</v>
      </c>
      <c r="L3" s="46"/>
      <c r="M3" s="46"/>
      <c r="N3" s="46"/>
      <c r="O3" s="22"/>
      <c r="P3" s="22"/>
      <c r="Q3" s="46"/>
      <c r="R3" s="46"/>
      <c r="S3" s="46"/>
      <c r="T3" s="46"/>
      <c r="U3" s="46"/>
      <c r="V3" s="46"/>
      <c r="W3" s="46"/>
    </row>
    <row r="4" spans="1:23" s="17" customFormat="1" ht="21.95" customHeight="1" x14ac:dyDescent="0.35">
      <c r="B4" s="16"/>
      <c r="C4" s="21">
        <v>44788</v>
      </c>
      <c r="D4" s="21">
        <f>C4+1</f>
        <v>44789</v>
      </c>
      <c r="E4" s="21">
        <f t="shared" ref="E4:W4" si="0">D4+1</f>
        <v>44790</v>
      </c>
      <c r="F4" s="21">
        <f t="shared" si="0"/>
        <v>44791</v>
      </c>
      <c r="G4" s="21">
        <f t="shared" si="0"/>
        <v>44792</v>
      </c>
      <c r="H4" s="21">
        <f t="shared" si="0"/>
        <v>44793</v>
      </c>
      <c r="I4" s="21">
        <f t="shared" si="0"/>
        <v>44794</v>
      </c>
      <c r="J4" s="20">
        <f t="shared" si="0"/>
        <v>44795</v>
      </c>
      <c r="K4" s="20">
        <f t="shared" si="0"/>
        <v>44796</v>
      </c>
      <c r="L4" s="20">
        <f t="shared" si="0"/>
        <v>44797</v>
      </c>
      <c r="M4" s="20">
        <f t="shared" si="0"/>
        <v>44798</v>
      </c>
      <c r="N4" s="20">
        <f t="shared" si="0"/>
        <v>44799</v>
      </c>
      <c r="O4" s="20">
        <f t="shared" si="0"/>
        <v>44800</v>
      </c>
      <c r="P4" s="20">
        <f t="shared" si="0"/>
        <v>44801</v>
      </c>
      <c r="Q4" s="19">
        <f t="shared" si="0"/>
        <v>44802</v>
      </c>
      <c r="R4" s="19">
        <f t="shared" si="0"/>
        <v>44803</v>
      </c>
      <c r="S4" s="19">
        <f t="shared" si="0"/>
        <v>44804</v>
      </c>
      <c r="T4" s="19">
        <f t="shared" si="0"/>
        <v>44805</v>
      </c>
      <c r="U4" s="19">
        <f t="shared" si="0"/>
        <v>44806</v>
      </c>
      <c r="V4" s="19">
        <f t="shared" si="0"/>
        <v>44807</v>
      </c>
      <c r="W4" s="19">
        <f t="shared" si="0"/>
        <v>44808</v>
      </c>
    </row>
    <row r="5" spans="1:23" ht="21.95" customHeight="1" x14ac:dyDescent="0.4">
      <c r="A5" s="47" t="s">
        <v>10</v>
      </c>
      <c r="B5" s="48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5">
      <c r="A6" s="43" t="s">
        <v>19</v>
      </c>
      <c r="B6" s="44"/>
      <c r="C6" s="9" t="s">
        <v>16</v>
      </c>
      <c r="D6" s="9" t="s">
        <v>16</v>
      </c>
      <c r="E6" s="9" t="s">
        <v>16</v>
      </c>
      <c r="F6" s="9" t="s">
        <v>16</v>
      </c>
      <c r="G6" s="9" t="s">
        <v>20</v>
      </c>
      <c r="H6" s="9"/>
      <c r="I6" s="9"/>
      <c r="J6" s="10" t="s">
        <v>16</v>
      </c>
      <c r="K6" s="10" t="s">
        <v>16</v>
      </c>
      <c r="L6" s="10" t="s">
        <v>16</v>
      </c>
      <c r="M6" s="10" t="s">
        <v>16</v>
      </c>
      <c r="N6" s="10" t="s">
        <v>16</v>
      </c>
      <c r="O6" s="10" t="s">
        <v>16</v>
      </c>
      <c r="P6" s="10"/>
      <c r="Q6" s="11" t="s">
        <v>16</v>
      </c>
      <c r="R6" s="11" t="s">
        <v>16</v>
      </c>
      <c r="S6" s="11"/>
      <c r="T6" s="11"/>
      <c r="U6" s="11"/>
      <c r="V6" s="11"/>
      <c r="W6" s="11"/>
    </row>
    <row r="7" spans="1:23" s="4" customFormat="1" ht="21.95" customHeight="1" x14ac:dyDescent="0.5">
      <c r="A7" s="43" t="s">
        <v>21</v>
      </c>
      <c r="B7" s="44"/>
      <c r="C7" s="9" t="s">
        <v>16</v>
      </c>
      <c r="D7" s="9" t="s">
        <v>16</v>
      </c>
      <c r="E7" s="9" t="s">
        <v>16</v>
      </c>
      <c r="F7" s="9" t="s">
        <v>16</v>
      </c>
      <c r="G7" s="9" t="s">
        <v>20</v>
      </c>
      <c r="H7" s="9"/>
      <c r="I7" s="9"/>
      <c r="J7" s="10" t="s">
        <v>16</v>
      </c>
      <c r="K7" s="10" t="s">
        <v>16</v>
      </c>
      <c r="L7" s="10" t="s">
        <v>16</v>
      </c>
      <c r="M7" s="10" t="s">
        <v>16</v>
      </c>
      <c r="N7" s="10" t="s">
        <v>16</v>
      </c>
      <c r="O7" s="10" t="s">
        <v>16</v>
      </c>
      <c r="P7" s="10"/>
      <c r="Q7" s="11" t="s">
        <v>16</v>
      </c>
      <c r="R7" s="11" t="s">
        <v>16</v>
      </c>
      <c r="S7" s="11" t="s">
        <v>16</v>
      </c>
      <c r="T7" s="11" t="s">
        <v>16</v>
      </c>
      <c r="U7" s="11" t="s">
        <v>16</v>
      </c>
      <c r="V7" s="11" t="s">
        <v>16</v>
      </c>
      <c r="W7" s="11"/>
    </row>
    <row r="8" spans="1:23" s="4" customFormat="1" ht="21.95" customHeight="1" x14ac:dyDescent="0.5">
      <c r="A8" s="43" t="s">
        <v>22</v>
      </c>
      <c r="B8" s="49"/>
      <c r="C8" s="18"/>
      <c r="D8" s="9"/>
      <c r="E8" s="9"/>
      <c r="F8" s="9"/>
      <c r="G8" s="9"/>
      <c r="H8" s="9" t="s">
        <v>20</v>
      </c>
      <c r="I8" s="9"/>
      <c r="J8" s="10" t="s">
        <v>16</v>
      </c>
      <c r="K8" s="10" t="s">
        <v>16</v>
      </c>
      <c r="L8" s="10" t="s">
        <v>16</v>
      </c>
      <c r="M8" s="10" t="s">
        <v>16</v>
      </c>
      <c r="N8" s="10" t="s">
        <v>16</v>
      </c>
      <c r="O8" s="10" t="s">
        <v>16</v>
      </c>
      <c r="P8" s="10"/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 t="s">
        <v>16</v>
      </c>
      <c r="W8" s="11"/>
    </row>
    <row r="9" spans="1:23" s="4" customFormat="1" ht="21.95" customHeight="1" x14ac:dyDescent="0.5">
      <c r="A9" s="43" t="s">
        <v>23</v>
      </c>
      <c r="B9" s="49"/>
      <c r="C9" s="18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 t="s">
        <v>16</v>
      </c>
      <c r="S9" s="11" t="s">
        <v>16</v>
      </c>
      <c r="T9" s="11"/>
      <c r="U9" s="11"/>
      <c r="V9" s="11"/>
      <c r="W9" s="11"/>
    </row>
    <row r="10" spans="1:23" s="4" customFormat="1" ht="21.95" customHeight="1" x14ac:dyDescent="0.5">
      <c r="A10" s="43" t="s">
        <v>24</v>
      </c>
      <c r="B10" s="44"/>
      <c r="C10" s="9" t="s">
        <v>16</v>
      </c>
      <c r="D10" s="9" t="s">
        <v>16</v>
      </c>
      <c r="E10" s="9" t="s">
        <v>16</v>
      </c>
      <c r="F10" s="9" t="s">
        <v>16</v>
      </c>
      <c r="G10" s="9" t="s">
        <v>16</v>
      </c>
      <c r="H10" s="9" t="s">
        <v>16</v>
      </c>
      <c r="I10" s="9"/>
      <c r="J10" s="10" t="s">
        <v>16</v>
      </c>
      <c r="K10" s="10" t="s">
        <v>16</v>
      </c>
      <c r="L10" s="10" t="s">
        <v>16</v>
      </c>
      <c r="M10" s="10" t="s">
        <v>16</v>
      </c>
      <c r="N10" s="10" t="s">
        <v>16</v>
      </c>
      <c r="O10" s="10" t="s">
        <v>16</v>
      </c>
      <c r="P10" s="10"/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16</v>
      </c>
      <c r="V10" s="11" t="s">
        <v>16</v>
      </c>
      <c r="W10" s="11"/>
    </row>
    <row r="11" spans="1:23" s="4" customFormat="1" ht="21.95" customHeight="1" x14ac:dyDescent="0.5">
      <c r="A11" s="43" t="s">
        <v>17</v>
      </c>
      <c r="B11" s="44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5">
      <c r="A12" s="43" t="s">
        <v>25</v>
      </c>
      <c r="B12" s="44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1.95" customHeight="1" x14ac:dyDescent="0.5">
      <c r="A13" s="43"/>
      <c r="B13" s="44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s="4" customFormat="1" ht="21.95" customHeight="1" x14ac:dyDescent="0.5">
      <c r="A14" s="43"/>
      <c r="B14" s="44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5">
      <c r="A15" s="43"/>
      <c r="B15" s="44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5">
      <c r="A16" s="43"/>
      <c r="B16" s="44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5">
      <c r="A17" s="43"/>
      <c r="B17" s="44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5">
      <c r="A18" s="43"/>
      <c r="B18" s="44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5">
      <c r="A19" s="43"/>
      <c r="B19" s="44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5">
      <c r="A20" s="43"/>
      <c r="B20" s="44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5">
      <c r="A21" s="43"/>
      <c r="B21" s="44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5">
      <c r="A22" s="43"/>
      <c r="B22" s="44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5">
      <c r="A23" s="43"/>
      <c r="B23" s="44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5">
      <c r="A24" s="43"/>
      <c r="B24" s="44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5">
      <c r="A25" s="43"/>
      <c r="B25" s="44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5">
      <c r="A26" s="43"/>
      <c r="B26" s="44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5">
      <c r="A27" s="43"/>
      <c r="B27" s="44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5">
      <c r="A28" s="43"/>
      <c r="B28" s="44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5">
      <c r="A29" s="43"/>
      <c r="B29" s="44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5">
      <c r="A30" s="43"/>
      <c r="B30" s="44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5">
      <c r="A31" s="43"/>
      <c r="B31" s="44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5">
      <c r="A32" s="43"/>
      <c r="B32" s="44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5">
      <c r="A33" s="43"/>
      <c r="B33" s="44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4"/>
  </sheetData>
  <mergeCells count="34">
    <mergeCell ref="A2:Q2"/>
    <mergeCell ref="A12:B12"/>
    <mergeCell ref="Q3:W3"/>
    <mergeCell ref="A5:B5"/>
    <mergeCell ref="A6:B6"/>
    <mergeCell ref="C3:F3"/>
    <mergeCell ref="G3:J3"/>
    <mergeCell ref="K3:N3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2019-11-07T23:22:20Z</cp:lastPrinted>
  <dcterms:created xsi:type="dcterms:W3CDTF">2016-05-31T16:01:17Z</dcterms:created>
  <dcterms:modified xsi:type="dcterms:W3CDTF">2022-08-19T15:03:08Z</dcterms:modified>
</cp:coreProperties>
</file>